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Z17" i="1"/>
  <c r="AA17"/>
  <c r="AA16"/>
  <c r="Z16"/>
  <c r="W17"/>
  <c r="X17"/>
  <c r="X16"/>
  <c r="W16"/>
  <c r="T17"/>
  <c r="U17"/>
  <c r="U16"/>
  <c r="T16"/>
  <c r="Q17"/>
  <c r="R17"/>
  <c r="R16"/>
  <c r="Q16"/>
  <c r="N17"/>
  <c r="O17"/>
  <c r="O16"/>
  <c r="N16"/>
  <c r="K17"/>
  <c r="L17"/>
  <c r="L16"/>
  <c r="K16"/>
  <c r="H17"/>
  <c r="I17"/>
  <c r="I16"/>
  <c r="H16"/>
  <c r="K7"/>
  <c r="L7"/>
  <c r="L6"/>
  <c r="K6"/>
  <c r="H7"/>
  <c r="I7"/>
  <c r="I6"/>
  <c r="H6"/>
</calcChain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6:AA17"/>
  <sheetViews>
    <sheetView tabSelected="1" topLeftCell="D1" workbookViewId="0">
      <selection activeCell="O17" sqref="O17"/>
    </sheetView>
  </sheetViews>
  <sheetFormatPr defaultRowHeight="14.25"/>
  <cols>
    <col min="3" max="3" width="9" hidden="1" customWidth="1"/>
    <col min="4" max="4" width="0.125" customWidth="1"/>
    <col min="7" max="7" width="2" customWidth="1"/>
    <col min="10" max="10" width="1.25" customWidth="1"/>
    <col min="13" max="13" width="2.25" customWidth="1"/>
    <col min="16" max="16" width="2" customWidth="1"/>
    <col min="19" max="19" width="1.5" customWidth="1"/>
    <col min="22" max="22" width="1.5" customWidth="1"/>
  </cols>
  <sheetData>
    <row r="6" spans="5:27">
      <c r="E6">
        <v>0</v>
      </c>
      <c r="F6">
        <v>11.81</v>
      </c>
      <c r="H6">
        <f>E6+120</f>
        <v>120</v>
      </c>
      <c r="I6">
        <f>F6+120</f>
        <v>131.81</v>
      </c>
      <c r="K6">
        <f>H6+120</f>
        <v>240</v>
      </c>
      <c r="L6">
        <f>I6+120</f>
        <v>251.81</v>
      </c>
    </row>
    <row r="7" spans="5:27">
      <c r="E7">
        <v>0.55000000000000004</v>
      </c>
      <c r="F7">
        <v>12.36</v>
      </c>
      <c r="H7">
        <f>E7+120</f>
        <v>120.55</v>
      </c>
      <c r="I7">
        <f>F7+120</f>
        <v>132.36000000000001</v>
      </c>
      <c r="K7">
        <f>H7+120</f>
        <v>240.55</v>
      </c>
      <c r="L7">
        <f>I7+120</f>
        <v>252.36</v>
      </c>
    </row>
    <row r="16" spans="5:27">
      <c r="E16">
        <v>0</v>
      </c>
      <c r="F16">
        <v>11.81</v>
      </c>
      <c r="H16">
        <f>E16+40</f>
        <v>40</v>
      </c>
      <c r="I16">
        <f>F16+40</f>
        <v>51.81</v>
      </c>
      <c r="K16">
        <f>H16+40</f>
        <v>80</v>
      </c>
      <c r="L16">
        <f>I16+40</f>
        <v>91.81</v>
      </c>
      <c r="N16">
        <f>K16+40</f>
        <v>120</v>
      </c>
      <c r="O16">
        <f>L16+40</f>
        <v>131.81</v>
      </c>
      <c r="Q16">
        <f>N16+40</f>
        <v>160</v>
      </c>
      <c r="R16">
        <f>O16+40</f>
        <v>171.81</v>
      </c>
      <c r="T16">
        <f>Q16+40</f>
        <v>200</v>
      </c>
      <c r="U16">
        <f>R16+40</f>
        <v>211.81</v>
      </c>
      <c r="W16">
        <f>T16+40</f>
        <v>240</v>
      </c>
      <c r="X16">
        <f>U16+40</f>
        <v>251.81</v>
      </c>
      <c r="Z16">
        <f>W16+40</f>
        <v>280</v>
      </c>
      <c r="AA16">
        <f>X16+40</f>
        <v>291.81</v>
      </c>
    </row>
    <row r="17" spans="5:27">
      <c r="E17">
        <v>0.55000000000000004</v>
      </c>
      <c r="F17">
        <v>12.36</v>
      </c>
      <c r="H17">
        <f>E17+40</f>
        <v>40.549999999999997</v>
      </c>
      <c r="I17">
        <f>F17+40</f>
        <v>52.36</v>
      </c>
      <c r="K17">
        <f>H17+40</f>
        <v>80.55</v>
      </c>
      <c r="L17">
        <f>I17+40</f>
        <v>92.36</v>
      </c>
      <c r="N17">
        <f>K17+40</f>
        <v>120.55</v>
      </c>
      <c r="O17">
        <f>L17+40</f>
        <v>132.36000000000001</v>
      </c>
      <c r="Q17">
        <f>N17+40</f>
        <v>160.55000000000001</v>
      </c>
      <c r="R17">
        <f>O17+40</f>
        <v>172.36</v>
      </c>
      <c r="T17">
        <f>Q17+40</f>
        <v>200.55</v>
      </c>
      <c r="U17">
        <f>R17+40</f>
        <v>212.36</v>
      </c>
      <c r="W17">
        <f>T17+40</f>
        <v>240.55</v>
      </c>
      <c r="X17">
        <f>U17+40</f>
        <v>252.36</v>
      </c>
      <c r="Z17">
        <f>W17+40</f>
        <v>280.55</v>
      </c>
      <c r="AA17">
        <f>X17+40</f>
        <v>292.36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2019-03-01T01:01:48Z</dcterms:modified>
</cp:coreProperties>
</file>